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5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<sst xmlns="http://schemas.openxmlformats.org/spreadsheetml/2006/main" count="596" uniqueCount="306">
  <si>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</si>
  <si>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</si>
  <si>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</si>
  <si>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</si>
  <si>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</si>
  <si>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</si>
  <si>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</si>
  <si>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</si>
  <si>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</si>
  <si>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</si>
  <si>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23S00003400002830061003814</t>
  </si>
  <si>
    <t>高海燕</t>
  </si>
  <si>
    <t>340103198511174520</t>
  </si>
  <si>
    <t>商品营业员（三级）</t>
  </si>
  <si>
    <t>正常考试</t>
  </si>
  <si>
    <t>23S00003400002830061003815</t>
  </si>
  <si>
    <t>高雪梅</t>
  </si>
  <si>
    <t>340122197701224087</t>
  </si>
  <si>
    <t>23S00003400002830061003816</t>
  </si>
  <si>
    <t>高运</t>
  </si>
  <si>
    <t>340421198202072036</t>
  </si>
  <si>
    <t>23S00003400002830061003817</t>
  </si>
  <si>
    <t>龚万红</t>
  </si>
  <si>
    <t>342425198905244225</t>
  </si>
  <si>
    <t>23S00003400002830061003818</t>
  </si>
  <si>
    <t>韩坦</t>
  </si>
  <si>
    <t>340122198910170657</t>
  </si>
  <si>
    <t>23S00003400002830061003819</t>
  </si>
  <si>
    <t>郝蕊</t>
  </si>
  <si>
    <t>342201198303056743</t>
  </si>
  <si>
    <t>缺考</t>
  </si>
  <si>
    <t>23S00003400002830061003820</t>
  </si>
  <si>
    <t>丁文俊</t>
  </si>
  <si>
    <t>340111196812093012</t>
  </si>
  <si>
    <t>23S00003400002830061003821</t>
  </si>
  <si>
    <t>范进</t>
  </si>
  <si>
    <t>340102198310081559</t>
  </si>
  <si>
    <t>23S00003400002830061004025</t>
  </si>
  <si>
    <t>高彩翔</t>
  </si>
  <si>
    <t>34082319881118584X</t>
  </si>
  <si>
    <t>23S00003400002830061004026</t>
  </si>
  <si>
    <t>李玉芳</t>
  </si>
  <si>
    <t>340123197412080861</t>
  </si>
  <si>
    <t>23S00003400002830061004027</t>
  </si>
  <si>
    <t>刘国政</t>
  </si>
  <si>
    <t>34010219760201402X</t>
  </si>
  <si>
    <t>23S00003400002830061004028</t>
  </si>
  <si>
    <t>刘丽</t>
  </si>
  <si>
    <t>340102197408044049</t>
  </si>
  <si>
    <t>23S00003400002830061004029</t>
  </si>
  <si>
    <t>刘莎莎</t>
  </si>
  <si>
    <t>342921198702130545</t>
  </si>
  <si>
    <t>23S00003400002830061004030</t>
  </si>
  <si>
    <t>吕小丽</t>
  </si>
  <si>
    <t>340821198109281820</t>
  </si>
  <si>
    <t>23S00003400002830061004031</t>
  </si>
  <si>
    <t>孟林</t>
  </si>
  <si>
    <t>340121198110123434</t>
  </si>
  <si>
    <t>23S00003400002830061004032</t>
  </si>
  <si>
    <t>彭申亮</t>
  </si>
  <si>
    <t>342622198708110254</t>
  </si>
  <si>
    <t>23S00003400002830061004033</t>
  </si>
  <si>
    <t>瞿林飞</t>
  </si>
  <si>
    <t>340111198803096077</t>
  </si>
  <si>
    <t>23S00003400002830061004034</t>
  </si>
  <si>
    <t>任建标</t>
  </si>
  <si>
    <t>341224198607010772</t>
  </si>
  <si>
    <t>23S00003400002830061004035</t>
  </si>
  <si>
    <t>江圣丽</t>
  </si>
  <si>
    <t>342422197912085804</t>
  </si>
  <si>
    <t>23S00003400002830061004036</t>
  </si>
  <si>
    <t>解俊峰</t>
  </si>
  <si>
    <t>340122198207191675</t>
  </si>
  <si>
    <t>23S00003400002830061004037</t>
  </si>
  <si>
    <t>金萍</t>
  </si>
  <si>
    <t>342523198609101345</t>
  </si>
  <si>
    <t>23S00003400002830061004038</t>
  </si>
  <si>
    <t>金琪</t>
  </si>
  <si>
    <t>522725199509260041</t>
  </si>
  <si>
    <t>23S00003400002830061004039</t>
  </si>
  <si>
    <t>李畅</t>
  </si>
  <si>
    <t>342425199304134025</t>
  </si>
  <si>
    <t>23S00003400002830061004040</t>
  </si>
  <si>
    <t>李玉宝</t>
  </si>
  <si>
    <t>341181198205253810</t>
  </si>
  <si>
    <t>23S00003400002830061004041</t>
  </si>
  <si>
    <t>孙作鑫</t>
  </si>
  <si>
    <t>342501198609243230</t>
  </si>
  <si>
    <t>23S00003400002830061004042</t>
  </si>
  <si>
    <t>何垒垒</t>
  </si>
  <si>
    <t>340621198710058493</t>
  </si>
  <si>
    <t>23S00003400002830061004043</t>
  </si>
  <si>
    <t>冯娟娟</t>
  </si>
  <si>
    <t>340121198510234926</t>
  </si>
  <si>
    <t>23S00003400002830061004044</t>
  </si>
  <si>
    <t>任友芳</t>
  </si>
  <si>
    <t>340122197202280025</t>
  </si>
  <si>
    <t>23S00003400002830061004045</t>
  </si>
  <si>
    <t>邵华</t>
  </si>
  <si>
    <t>340121199002046464</t>
  </si>
  <si>
    <t>23S00003400002830061004046</t>
  </si>
  <si>
    <t>孙昌卉</t>
  </si>
  <si>
    <t>340122197610172429</t>
  </si>
  <si>
    <t>23S00003400002830061004047</t>
  </si>
  <si>
    <t>何琼</t>
  </si>
  <si>
    <t>34292119901119152X</t>
  </si>
  <si>
    <t>23S00003400002830061004048</t>
  </si>
  <si>
    <t>何玄</t>
  </si>
  <si>
    <t>340822199007014343</t>
  </si>
  <si>
    <t>23S00003400002830061004049</t>
  </si>
  <si>
    <t>胡松</t>
  </si>
  <si>
    <t>342921197803144423</t>
  </si>
  <si>
    <t>23S00003400002830061004050</t>
  </si>
  <si>
    <t>黄玲玉</t>
  </si>
  <si>
    <t>340123199602192644</t>
  </si>
  <si>
    <t>23S00003400002830061004051</t>
  </si>
  <si>
    <t>黄伟</t>
  </si>
  <si>
    <t>342221198003252019</t>
  </si>
  <si>
    <t>23S00003400002830061004052</t>
  </si>
  <si>
    <t>黄友奎</t>
  </si>
  <si>
    <t>340121199110251318</t>
  </si>
  <si>
    <t>23S00003400002830061004053</t>
  </si>
  <si>
    <t>黄震</t>
  </si>
  <si>
    <t>340103197603071014</t>
  </si>
  <si>
    <t>23S00003400002830061004054</t>
  </si>
  <si>
    <t>陶麟</t>
  </si>
  <si>
    <t>340103198910312513</t>
  </si>
  <si>
    <t>23S00003400002830061004055</t>
  </si>
  <si>
    <t>田义梅</t>
  </si>
  <si>
    <t>340123198509104887</t>
  </si>
  <si>
    <t>23S00003400002830061004056</t>
  </si>
  <si>
    <t>汪璠</t>
  </si>
  <si>
    <t>340828198602044620</t>
  </si>
  <si>
    <t>舞弊</t>
  </si>
  <si>
    <t>23S00003400002830061004057</t>
  </si>
  <si>
    <t>汪薇</t>
  </si>
  <si>
    <t>341023199011261025</t>
  </si>
  <si>
    <t>23S00003400002830061004058</t>
  </si>
  <si>
    <t>王超</t>
  </si>
  <si>
    <t>340103197307072557</t>
  </si>
  <si>
    <t>23S00003400002830061004059</t>
  </si>
  <si>
    <t>王锋</t>
  </si>
  <si>
    <t>340111197510187536</t>
  </si>
  <si>
    <t>23S00003400002830061004060</t>
  </si>
  <si>
    <t>王海琴</t>
  </si>
  <si>
    <t>34262319770717192X</t>
  </si>
  <si>
    <t>23S00003400002830061004061</t>
  </si>
  <si>
    <t>王海艳</t>
  </si>
  <si>
    <t>340121198711071908</t>
  </si>
  <si>
    <t>23S00003400002830061004062</t>
  </si>
  <si>
    <t>谭成芳</t>
  </si>
  <si>
    <t>340104197812182526</t>
  </si>
  <si>
    <t>23S00003400002830061004063</t>
  </si>
  <si>
    <t>汤玉发</t>
  </si>
  <si>
    <t>340102197012241513</t>
  </si>
  <si>
    <t>23S00003400002830061004064</t>
  </si>
  <si>
    <t>唐俊</t>
  </si>
  <si>
    <t>421302199007254644</t>
  </si>
  <si>
    <t>23S00003400002830061004065</t>
  </si>
  <si>
    <t>王利利</t>
  </si>
  <si>
    <t>340111198410033067</t>
  </si>
  <si>
    <t>23S00003400002830061004066</t>
  </si>
  <si>
    <t>王林萍</t>
  </si>
  <si>
    <t>340103197810264564</t>
  </si>
  <si>
    <t>23S00003400002830061004067</t>
  </si>
  <si>
    <t>王琦</t>
  </si>
  <si>
    <t>340102197002101517</t>
  </si>
  <si>
    <t>23S00003400002830061004068</t>
  </si>
  <si>
    <t>王天成</t>
  </si>
  <si>
    <t>340104199206180511</t>
  </si>
  <si>
    <t>23S00003400002830061004069</t>
  </si>
  <si>
    <t>王天禹</t>
  </si>
  <si>
    <t>222403198505256627</t>
  </si>
  <si>
    <t>23S00003400002830061004070</t>
  </si>
  <si>
    <t>王杨艳</t>
  </si>
  <si>
    <t>340121199312201909</t>
  </si>
  <si>
    <t>23S00003400002830061004071</t>
  </si>
  <si>
    <t>魏丽</t>
  </si>
  <si>
    <t>340603198111081023</t>
  </si>
  <si>
    <t>23S00003400002830061004072</t>
  </si>
  <si>
    <t>吴浩磊</t>
  </si>
  <si>
    <t>34082619820102401X</t>
  </si>
  <si>
    <t>23S00003400002830061004073</t>
  </si>
  <si>
    <t>邢科扬</t>
  </si>
  <si>
    <t>340122196809105296</t>
  </si>
  <si>
    <t>23S00003400002830061004074</t>
  </si>
  <si>
    <t>徐国庆</t>
  </si>
  <si>
    <t>340121198502013744</t>
  </si>
  <si>
    <t>23S00003400002830061004075</t>
  </si>
  <si>
    <t>燕振</t>
  </si>
  <si>
    <t>341226197608014052</t>
  </si>
  <si>
    <t>23S00003400002830061004076</t>
  </si>
  <si>
    <t>杨继媛</t>
  </si>
  <si>
    <t>340122197708010022</t>
  </si>
  <si>
    <t>23S00003400002830061004077</t>
  </si>
  <si>
    <t>杨秀明</t>
  </si>
  <si>
    <t>340102197605151011</t>
  </si>
  <si>
    <t xml:space="preserve"> </t>
  </si>
  <si>
    <t>23S00003400002830061004078</t>
  </si>
  <si>
    <t>杨鸯</t>
  </si>
  <si>
    <t>340102198205110522</t>
  </si>
  <si>
    <t>23S00003400002830061004079</t>
  </si>
  <si>
    <t>殷保明</t>
  </si>
  <si>
    <t>34010419800816257X</t>
  </si>
  <si>
    <t>23S00003400002830061004080</t>
  </si>
  <si>
    <t>殷云凤</t>
  </si>
  <si>
    <t>342224199011010320</t>
  </si>
  <si>
    <t>23S00003400002830061004081</t>
  </si>
  <si>
    <t>殷中子</t>
  </si>
  <si>
    <t>340123197611202593</t>
  </si>
  <si>
    <t>23S00003400002830061004082</t>
  </si>
  <si>
    <t>王晖</t>
  </si>
  <si>
    <t>342401198008265885</t>
  </si>
  <si>
    <t>23S00003400002830061004083</t>
  </si>
  <si>
    <t>王金梅</t>
  </si>
  <si>
    <t>340621198003059462</t>
  </si>
  <si>
    <t>23S00003400002830061004084</t>
  </si>
  <si>
    <t>王梦楠</t>
  </si>
  <si>
    <t>342221199301013109</t>
  </si>
  <si>
    <t>23S00003400002830061004085</t>
  </si>
  <si>
    <t>余佳</t>
  </si>
  <si>
    <t>340703198510150028</t>
  </si>
  <si>
    <t>23S00003400002830061004086</t>
  </si>
  <si>
    <t>张兰</t>
  </si>
  <si>
    <t>340122199102051240</t>
  </si>
  <si>
    <t>23S00003400002830061004087</t>
  </si>
  <si>
    <t>安诗莉</t>
  </si>
  <si>
    <t>342401198310134747</t>
  </si>
  <si>
    <t>23S00003400002830061004088</t>
  </si>
  <si>
    <t>仓圣梅</t>
  </si>
  <si>
    <t>340111197607021540</t>
  </si>
  <si>
    <t>23S00003400002830061004089</t>
  </si>
  <si>
    <t>曹光欣</t>
  </si>
  <si>
    <t>342623197608130022</t>
  </si>
  <si>
    <t>23S00003400002830061004090</t>
  </si>
  <si>
    <t>慈文刚</t>
  </si>
  <si>
    <t>340823197304080037</t>
  </si>
  <si>
    <t>23S00003400002830061004102</t>
  </si>
  <si>
    <t>于秀侠</t>
  </si>
  <si>
    <t>342125197908035620</t>
  </si>
  <si>
    <t>23S00003400002830061004103</t>
  </si>
  <si>
    <t>余丹</t>
  </si>
  <si>
    <t>341022199011250020</t>
  </si>
  <si>
    <t>23S00003400002830061004104</t>
  </si>
  <si>
    <t>余立东</t>
  </si>
  <si>
    <t>340823199111101857</t>
  </si>
  <si>
    <t>23S00003400002830061004105</t>
  </si>
  <si>
    <t>夏婷</t>
  </si>
  <si>
    <t>342622199009300803</t>
  </si>
  <si>
    <t>23S00003400002830061004106</t>
  </si>
  <si>
    <t>袁方</t>
  </si>
  <si>
    <t>340104197501120029</t>
  </si>
  <si>
    <t>23S00003400002830061004107</t>
  </si>
  <si>
    <t>臧义荣</t>
  </si>
  <si>
    <t>342423198408093128</t>
  </si>
  <si>
    <t>23S00003400002830061004108</t>
  </si>
  <si>
    <t>张承相</t>
  </si>
  <si>
    <t>340123198406045802</t>
  </si>
  <si>
    <t>23S00003400002830061004109</t>
  </si>
  <si>
    <t>周敏</t>
  </si>
  <si>
    <t>342201198003055124</t>
  </si>
  <si>
    <t>23S00003400002830061004110</t>
  </si>
  <si>
    <t>周明玉</t>
  </si>
  <si>
    <t>34262319890219403X</t>
  </si>
  <si>
    <t>23S00003400002830061004111</t>
  </si>
  <si>
    <t>周群辉</t>
  </si>
  <si>
    <t>342601197307143139</t>
  </si>
  <si>
    <t>23S00003400002830061004112</t>
  </si>
  <si>
    <t>宗文成</t>
  </si>
  <si>
    <t>342201198211070214</t>
  </si>
  <si>
    <t>23S00003400002830061004113</t>
  </si>
  <si>
    <t>余晓丽</t>
  </si>
  <si>
    <t>340822198511104829</t>
  </si>
  <si>
    <t>23S00003400002830061004114</t>
  </si>
  <si>
    <t>邹宏干</t>
  </si>
  <si>
    <t>340322199001100892</t>
  </si>
  <si>
    <t>23S00003400002830061004115</t>
  </si>
  <si>
    <t>邹玉霞</t>
  </si>
  <si>
    <t>342423197412100285</t>
  </si>
  <si>
    <t>23S00003400002830061004116</t>
  </si>
  <si>
    <t>柯霞</t>
  </si>
  <si>
    <t>340123198906120864</t>
  </si>
  <si>
    <t>23S00003400002830061004117</t>
  </si>
  <si>
    <t>毕庶勤</t>
  </si>
  <si>
    <t>340302198312191234</t>
  </si>
  <si>
    <t>23S00003400002830061004118</t>
  </si>
  <si>
    <t>陈静静</t>
  </si>
  <si>
    <t>341224198507065346</t>
  </si>
  <si>
    <t>23S00003400002830061004119</t>
  </si>
  <si>
    <t>韩梅</t>
  </si>
  <si>
    <t>342401199409236940</t>
  </si>
  <si>
    <t>23S00003400002830061004120</t>
  </si>
  <si>
    <t>胡娟</t>
  </si>
  <si>
    <t>342625198403210165</t>
  </si>
  <si>
    <t>23S00003400002830061004121</t>
  </si>
  <si>
    <t>阚林林</t>
  </si>
  <si>
    <t>340111197807120527</t>
  </si>
  <si>
    <t>23S00003400002830061004122</t>
  </si>
  <si>
    <t>李莉萍</t>
  </si>
  <si>
    <t>620502197903044344</t>
  </si>
  <si>
    <t>23S00003400002830061004123</t>
  </si>
  <si>
    <t>马计朋</t>
  </si>
  <si>
    <t>341126199110262079</t>
  </si>
  <si>
    <t>23S00003400002830061004124</t>
  </si>
  <si>
    <t>马腾飞</t>
  </si>
  <si>
    <t>341226199205282318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</si>
</sst>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NumberFormat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right" vertical="center"/>
    </xf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NumberFormat="1" applyFont="1" applyFill="1" applyBorder="1" applyAlignment="1">
      <alignment horizontal="right"/>
    </xf>
    <xf numFmtId="0" fontId="0" fillId="0" borderId="1" xfId="0" applyNumberFormat="1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"/>
  <sheetViews>
    <sheetView tabSelected="1" topLeftCell="B1" workbookViewId="0">
      <pane ySplit="1" topLeftCell="A53" activePane="bottomLeft" state="frozen"/>
      <selection/>
      <selection pane="bottomLeft" activeCell="M65" sqref="M65"/>
    </sheetView>
  </sheetViews>
  <sheetFormatPr defaultColWidth="9" defaultRowHeight="25" customHeight="1"/>
  <cols>
    <col min="1" max="1" width="27.75" style="1" customWidth="1"/>
    <col min="2" max="2" width="7.5" style="1" customWidth="1"/>
    <col min="3" max="3" width="20" style="1" customWidth="1"/>
    <col min="4" max="4" width="19.625" style="1" customWidth="1"/>
    <col min="5" max="5" width="12.625" style="2" customWidth="1"/>
    <col min="6" max="6" width="8.75" style="3" customWidth="1"/>
    <col min="7" max="7" width="12.625" style="2" customWidth="1"/>
    <col min="8" max="8" width="8.875" style="4" customWidth="1"/>
    <col min="9" max="9" width="12.625" style="1" customWidth="1"/>
    <col min="10" max="10" width="8.5" style="5" customWidth="1"/>
    <col min="11" max="11" width="9" style="1"/>
    <col min="12" max="12" width="8.25" style="1" customWidth="1"/>
    <col min="13" max="13" width="9" style="1" customWidth="1"/>
    <col min="14" max="32" width="9" style="1"/>
    <col min="33" max="16384" width="11.625" style="1"/>
  </cols>
  <sheetData>
    <row r="1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5</v>
      </c>
      <c r="G1" s="7" t="s">
        <v>6</v>
      </c>
      <c r="H1" s="9" t="s">
        <v>7</v>
      </c>
      <c r="I1" s="6" t="s">
        <v>8</v>
      </c>
      <c r="J1" s="13" t="s">
        <v>9</v>
      </c>
    </row>
    <row r="2" customHeight="1" spans="1:10">
      <c r="A2" s="10" t="s">
        <v>10</v>
      </c>
      <c r="B2" s="10" t="s">
        <v>11</v>
      </c>
      <c r="C2" s="10" t="s">
        <v>12</v>
      </c>
      <c r="D2" s="10" t="s">
        <v>13</v>
      </c>
      <c r="E2" s="11" t="s">
        <v>14</v>
      </c>
      <c r="F2" s="12">
        <v>70</v>
      </c>
      <c r="G2" s="11" t="s">
        <v>14</v>
      </c>
      <c r="H2" s="13">
        <v>64</v>
      </c>
      <c r="I2" s="6"/>
      <c r="J2" s="13"/>
    </row>
    <row r="3" customHeight="1" spans="1:10">
      <c r="A3" s="10" t="s">
        <v>15</v>
      </c>
      <c r="B3" s="10" t="s">
        <v>16</v>
      </c>
      <c r="C3" s="10" t="s">
        <v>17</v>
      </c>
      <c r="D3" s="10" t="s">
        <v>13</v>
      </c>
      <c r="E3" s="11" t="s">
        <v>14</v>
      </c>
      <c r="F3" s="12">
        <v>80.5</v>
      </c>
      <c r="G3" s="11" t="s">
        <v>14</v>
      </c>
      <c r="H3" s="13">
        <v>72</v>
      </c>
      <c r="I3" s="6"/>
      <c r="J3" s="13"/>
    </row>
    <row r="4" customHeight="1" spans="1:10">
      <c r="A4" s="10" t="s">
        <v>18</v>
      </c>
      <c r="B4" s="10" t="s">
        <v>19</v>
      </c>
      <c r="C4" s="10" t="s">
        <v>20</v>
      </c>
      <c r="D4" s="10" t="s">
        <v>13</v>
      </c>
      <c r="E4" s="11" t="s">
        <v>14</v>
      </c>
      <c r="F4" s="12">
        <v>86.5</v>
      </c>
      <c r="G4" s="11" t="s">
        <v>14</v>
      </c>
      <c r="H4" s="13">
        <v>76</v>
      </c>
      <c r="I4" s="6"/>
      <c r="J4" s="13"/>
    </row>
    <row r="5" customHeight="1" spans="1:10">
      <c r="A5" s="10" t="s">
        <v>21</v>
      </c>
      <c r="B5" s="10" t="s">
        <v>22</v>
      </c>
      <c r="C5" s="10" t="s">
        <v>23</v>
      </c>
      <c r="D5" s="10" t="s">
        <v>13</v>
      </c>
      <c r="E5" s="11" t="s">
        <v>14</v>
      </c>
      <c r="F5" s="12">
        <v>51</v>
      </c>
      <c r="G5" s="11" t="s">
        <v>14</v>
      </c>
      <c r="H5" s="13">
        <v>61</v>
      </c>
      <c r="I5" s="6"/>
      <c r="J5" s="13"/>
    </row>
    <row r="6" customHeight="1" spans="1:10">
      <c r="A6" s="10" t="s">
        <v>24</v>
      </c>
      <c r="B6" s="10" t="s">
        <v>25</v>
      </c>
      <c r="C6" s="10" t="s">
        <v>26</v>
      </c>
      <c r="D6" s="10" t="s">
        <v>13</v>
      </c>
      <c r="E6" s="11" t="s">
        <v>14</v>
      </c>
      <c r="F6" s="12">
        <v>74.5</v>
      </c>
      <c r="G6" s="11" t="s">
        <v>14</v>
      </c>
      <c r="H6" s="13">
        <v>73</v>
      </c>
      <c r="I6" s="6"/>
      <c r="J6" s="13"/>
    </row>
    <row r="7" customHeight="1" spans="1:10">
      <c r="A7" s="10" t="s">
        <v>27</v>
      </c>
      <c r="B7" s="10" t="s">
        <v>28</v>
      </c>
      <c r="C7" s="10" t="s">
        <v>29</v>
      </c>
      <c r="D7" s="10" t="s">
        <v>13</v>
      </c>
      <c r="E7" s="14" t="s">
        <v>30</v>
      </c>
      <c r="F7" s="12">
        <v>0</v>
      </c>
      <c r="G7" s="14" t="s">
        <v>30</v>
      </c>
      <c r="H7" s="13">
        <v>0</v>
      </c>
      <c r="I7" s="6"/>
      <c r="J7" s="13"/>
    </row>
    <row r="8" customHeight="1" spans="1:10">
      <c r="A8" s="10" t="s">
        <v>31</v>
      </c>
      <c r="B8" s="10" t="s">
        <v>32</v>
      </c>
      <c r="C8" s="10" t="s">
        <v>33</v>
      </c>
      <c r="D8" s="10" t="s">
        <v>13</v>
      </c>
      <c r="E8" s="11" t="s">
        <v>14</v>
      </c>
      <c r="F8" s="12">
        <v>84</v>
      </c>
      <c r="G8" s="11" t="s">
        <v>14</v>
      </c>
      <c r="H8" s="13">
        <v>75</v>
      </c>
      <c r="I8" s="6"/>
      <c r="J8" s="13"/>
    </row>
    <row r="9" customHeight="1" spans="1:10">
      <c r="A9" s="10" t="s">
        <v>34</v>
      </c>
      <c r="B9" s="10" t="s">
        <v>35</v>
      </c>
      <c r="C9" s="10" t="s">
        <v>36</v>
      </c>
      <c r="D9" s="10" t="s">
        <v>13</v>
      </c>
      <c r="E9" s="11" t="s">
        <v>14</v>
      </c>
      <c r="F9" s="12">
        <v>66.5</v>
      </c>
      <c r="G9" s="11" t="s">
        <v>14</v>
      </c>
      <c r="H9" s="13">
        <v>63</v>
      </c>
      <c r="I9" s="6"/>
      <c r="J9" s="13"/>
    </row>
    <row r="10" customHeight="1" spans="1:10">
      <c r="A10" s="10" t="s">
        <v>37</v>
      </c>
      <c r="B10" s="10" t="s">
        <v>38</v>
      </c>
      <c r="C10" s="10" t="s">
        <v>39</v>
      </c>
      <c r="D10" s="10" t="s">
        <v>13</v>
      </c>
      <c r="E10" s="11" t="s">
        <v>14</v>
      </c>
      <c r="F10" s="12">
        <v>70</v>
      </c>
      <c r="G10" s="11" t="s">
        <v>14</v>
      </c>
      <c r="H10" s="13">
        <v>69</v>
      </c>
      <c r="I10" s="6"/>
      <c r="J10" s="13"/>
    </row>
    <row r="11" customHeight="1" spans="1:10">
      <c r="A11" s="10" t="s">
        <v>40</v>
      </c>
      <c r="B11" s="10" t="s">
        <v>41</v>
      </c>
      <c r="C11" s="10" t="s">
        <v>42</v>
      </c>
      <c r="D11" s="10" t="s">
        <v>13</v>
      </c>
      <c r="E11" s="11" t="s">
        <v>14</v>
      </c>
      <c r="F11" s="12">
        <v>78.5</v>
      </c>
      <c r="G11" s="11" t="s">
        <v>14</v>
      </c>
      <c r="H11" s="13">
        <v>72</v>
      </c>
      <c r="I11" s="6"/>
      <c r="J11" s="13"/>
    </row>
    <row r="12" customHeight="1" spans="1:10">
      <c r="A12" s="10" t="s">
        <v>43</v>
      </c>
      <c r="B12" s="10" t="s">
        <v>44</v>
      </c>
      <c r="C12" s="10" t="s">
        <v>45</v>
      </c>
      <c r="D12" s="10" t="s">
        <v>13</v>
      </c>
      <c r="E12" s="11" t="s">
        <v>14</v>
      </c>
      <c r="F12" s="12">
        <v>68</v>
      </c>
      <c r="G12" s="11" t="s">
        <v>14</v>
      </c>
      <c r="H12" s="13">
        <v>68</v>
      </c>
      <c r="I12" s="6"/>
      <c r="J12" s="13"/>
    </row>
    <row r="13" customHeight="1" spans="1:10">
      <c r="A13" s="10" t="s">
        <v>46</v>
      </c>
      <c r="B13" s="10" t="s">
        <v>47</v>
      </c>
      <c r="C13" s="10" t="s">
        <v>48</v>
      </c>
      <c r="D13" s="10" t="s">
        <v>13</v>
      </c>
      <c r="E13" s="11" t="s">
        <v>14</v>
      </c>
      <c r="F13" s="12">
        <v>77.5</v>
      </c>
      <c r="G13" s="11" t="s">
        <v>14</v>
      </c>
      <c r="H13" s="13">
        <v>74</v>
      </c>
      <c r="I13" s="6"/>
      <c r="J13" s="13"/>
    </row>
    <row r="14" customHeight="1" spans="1:10">
      <c r="A14" s="10" t="s">
        <v>49</v>
      </c>
      <c r="B14" s="10" t="s">
        <v>50</v>
      </c>
      <c r="C14" s="10" t="s">
        <v>51</v>
      </c>
      <c r="D14" s="10" t="s">
        <v>13</v>
      </c>
      <c r="E14" s="11" t="s">
        <v>14</v>
      </c>
      <c r="F14" s="12">
        <v>78.5</v>
      </c>
      <c r="G14" s="11" t="s">
        <v>14</v>
      </c>
      <c r="H14" s="13">
        <v>66</v>
      </c>
      <c r="I14" s="6"/>
      <c r="J14" s="13"/>
    </row>
    <row r="15" customHeight="1" spans="1:10">
      <c r="A15" s="10" t="s">
        <v>52</v>
      </c>
      <c r="B15" s="10" t="s">
        <v>53</v>
      </c>
      <c r="C15" s="10" t="s">
        <v>54</v>
      </c>
      <c r="D15" s="10" t="s">
        <v>13</v>
      </c>
      <c r="E15" s="11" t="s">
        <v>30</v>
      </c>
      <c r="F15" s="12">
        <v>0</v>
      </c>
      <c r="G15" s="11" t="s">
        <v>30</v>
      </c>
      <c r="H15" s="13">
        <v>0</v>
      </c>
      <c r="I15" s="6"/>
      <c r="J15" s="13"/>
    </row>
    <row r="16" customHeight="1" spans="1:10">
      <c r="A16" s="10" t="s">
        <v>55</v>
      </c>
      <c r="B16" s="10" t="s">
        <v>56</v>
      </c>
      <c r="C16" s="10" t="s">
        <v>57</v>
      </c>
      <c r="D16" s="10" t="s">
        <v>13</v>
      </c>
      <c r="E16" s="11" t="s">
        <v>14</v>
      </c>
      <c r="F16" s="12">
        <v>81.5</v>
      </c>
      <c r="G16" s="11" t="s">
        <v>14</v>
      </c>
      <c r="H16" s="13">
        <v>81</v>
      </c>
      <c r="I16" s="6"/>
      <c r="J16" s="13"/>
    </row>
    <row r="17" customHeight="1" spans="1:10">
      <c r="A17" s="10" t="s">
        <v>58</v>
      </c>
      <c r="B17" s="10" t="s">
        <v>59</v>
      </c>
      <c r="C17" s="10" t="s">
        <v>60</v>
      </c>
      <c r="D17" s="10" t="s">
        <v>13</v>
      </c>
      <c r="E17" s="11" t="s">
        <v>14</v>
      </c>
      <c r="F17" s="12">
        <v>62</v>
      </c>
      <c r="G17" s="11" t="s">
        <v>14</v>
      </c>
      <c r="H17" s="13">
        <v>60</v>
      </c>
      <c r="I17" s="6"/>
      <c r="J17" s="13"/>
    </row>
    <row r="18" customHeight="1" spans="1:10">
      <c r="A18" s="10" t="s">
        <v>61</v>
      </c>
      <c r="B18" s="10" t="s">
        <v>62</v>
      </c>
      <c r="C18" s="10" t="s">
        <v>63</v>
      </c>
      <c r="D18" s="10" t="s">
        <v>13</v>
      </c>
      <c r="E18" s="11" t="s">
        <v>14</v>
      </c>
      <c r="F18" s="12">
        <v>86</v>
      </c>
      <c r="G18" s="11" t="s">
        <v>14</v>
      </c>
      <c r="H18" s="13">
        <v>81</v>
      </c>
      <c r="I18" s="6"/>
      <c r="J18" s="13"/>
    </row>
    <row r="19" customHeight="1" spans="1:10">
      <c r="A19" s="10" t="s">
        <v>64</v>
      </c>
      <c r="B19" s="10" t="s">
        <v>65</v>
      </c>
      <c r="C19" s="10" t="s">
        <v>66</v>
      </c>
      <c r="D19" s="10" t="s">
        <v>13</v>
      </c>
      <c r="E19" s="11" t="s">
        <v>14</v>
      </c>
      <c r="F19" s="12">
        <v>54</v>
      </c>
      <c r="G19" s="11" t="s">
        <v>14</v>
      </c>
      <c r="H19" s="13">
        <v>77</v>
      </c>
      <c r="I19" s="6"/>
      <c r="J19" s="13"/>
    </row>
    <row r="20" customHeight="1" spans="1:10">
      <c r="A20" s="10" t="s">
        <v>67</v>
      </c>
      <c r="B20" s="10" t="s">
        <v>68</v>
      </c>
      <c r="C20" s="10" t="s">
        <v>69</v>
      </c>
      <c r="D20" s="10" t="s">
        <v>13</v>
      </c>
      <c r="E20" s="11" t="s">
        <v>14</v>
      </c>
      <c r="F20" s="12">
        <v>78</v>
      </c>
      <c r="G20" s="11" t="s">
        <v>14</v>
      </c>
      <c r="H20" s="13">
        <v>69</v>
      </c>
      <c r="I20" s="6"/>
      <c r="J20" s="13"/>
    </row>
    <row r="21" customHeight="1" spans="1:10">
      <c r="A21" s="10" t="s">
        <v>70</v>
      </c>
      <c r="B21" s="10" t="s">
        <v>71</v>
      </c>
      <c r="C21" s="10" t="s">
        <v>72</v>
      </c>
      <c r="D21" s="10" t="s">
        <v>13</v>
      </c>
      <c r="E21" s="11" t="s">
        <v>14</v>
      </c>
      <c r="F21" s="12">
        <v>79</v>
      </c>
      <c r="G21" s="11" t="s">
        <v>14</v>
      </c>
      <c r="H21" s="13">
        <v>66</v>
      </c>
      <c r="I21" s="6"/>
      <c r="J21" s="13"/>
    </row>
    <row r="22" customHeight="1" spans="1:10">
      <c r="A22" s="10" t="s">
        <v>73</v>
      </c>
      <c r="B22" s="10" t="s">
        <v>74</v>
      </c>
      <c r="C22" s="10" t="s">
        <v>75</v>
      </c>
      <c r="D22" s="10" t="s">
        <v>13</v>
      </c>
      <c r="E22" s="11" t="s">
        <v>14</v>
      </c>
      <c r="F22" s="12">
        <v>85.5</v>
      </c>
      <c r="G22" s="11" t="s">
        <v>14</v>
      </c>
      <c r="H22" s="13">
        <v>71</v>
      </c>
      <c r="I22" s="6"/>
      <c r="J22" s="13"/>
    </row>
    <row r="23" customHeight="1" spans="1:10">
      <c r="A23" s="10" t="s">
        <v>76</v>
      </c>
      <c r="B23" s="10" t="s">
        <v>77</v>
      </c>
      <c r="C23" s="10" t="s">
        <v>78</v>
      </c>
      <c r="D23" s="10" t="s">
        <v>13</v>
      </c>
      <c r="E23" s="11" t="s">
        <v>14</v>
      </c>
      <c r="F23" s="12">
        <v>73</v>
      </c>
      <c r="G23" s="11" t="s">
        <v>14</v>
      </c>
      <c r="H23" s="13">
        <v>63</v>
      </c>
      <c r="I23" s="6"/>
      <c r="J23" s="13"/>
    </row>
    <row r="24" customHeight="1" spans="1:10">
      <c r="A24" s="10" t="s">
        <v>79</v>
      </c>
      <c r="B24" s="10" t="s">
        <v>80</v>
      </c>
      <c r="C24" s="10" t="s">
        <v>81</v>
      </c>
      <c r="D24" s="10" t="s">
        <v>13</v>
      </c>
      <c r="E24" s="11" t="s">
        <v>14</v>
      </c>
      <c r="F24" s="12">
        <v>82.5</v>
      </c>
      <c r="G24" s="11" t="s">
        <v>14</v>
      </c>
      <c r="H24" s="13">
        <v>80</v>
      </c>
      <c r="I24" s="6"/>
      <c r="J24" s="13"/>
    </row>
    <row r="25" customHeight="1" spans="1:10">
      <c r="A25" s="10" t="s">
        <v>82</v>
      </c>
      <c r="B25" s="10" t="s">
        <v>83</v>
      </c>
      <c r="C25" s="10" t="s">
        <v>84</v>
      </c>
      <c r="D25" s="10" t="s">
        <v>13</v>
      </c>
      <c r="E25" s="11" t="s">
        <v>14</v>
      </c>
      <c r="F25" s="12">
        <v>83</v>
      </c>
      <c r="G25" s="11" t="s">
        <v>14</v>
      </c>
      <c r="H25" s="13">
        <v>77</v>
      </c>
      <c r="I25" s="6"/>
      <c r="J25" s="13"/>
    </row>
    <row r="26" customHeight="1" spans="1:10">
      <c r="A26" s="10" t="s">
        <v>85</v>
      </c>
      <c r="B26" s="10" t="s">
        <v>86</v>
      </c>
      <c r="C26" s="10" t="s">
        <v>87</v>
      </c>
      <c r="D26" s="10" t="s">
        <v>13</v>
      </c>
      <c r="E26" s="11" t="s">
        <v>14</v>
      </c>
      <c r="F26" s="12">
        <v>81</v>
      </c>
      <c r="G26" s="7" t="s">
        <v>14</v>
      </c>
      <c r="H26" s="13">
        <v>73</v>
      </c>
      <c r="I26" s="6"/>
      <c r="J26" s="13"/>
    </row>
    <row r="27" customHeight="1" spans="1:10">
      <c r="A27" s="10" t="s">
        <v>88</v>
      </c>
      <c r="B27" s="10" t="s">
        <v>89</v>
      </c>
      <c r="C27" s="10" t="s">
        <v>90</v>
      </c>
      <c r="D27" s="10" t="s">
        <v>13</v>
      </c>
      <c r="E27" s="11" t="s">
        <v>14</v>
      </c>
      <c r="F27" s="12">
        <v>82.5</v>
      </c>
      <c r="G27" s="7" t="s">
        <v>14</v>
      </c>
      <c r="H27" s="13">
        <v>69</v>
      </c>
      <c r="I27" s="6"/>
      <c r="J27" s="13"/>
    </row>
    <row r="28" customHeight="1" spans="1:10">
      <c r="A28" s="10" t="s">
        <v>91</v>
      </c>
      <c r="B28" s="10" t="s">
        <v>92</v>
      </c>
      <c r="C28" s="10" t="s">
        <v>93</v>
      </c>
      <c r="D28" s="10" t="s">
        <v>13</v>
      </c>
      <c r="E28" s="7" t="s">
        <v>14</v>
      </c>
      <c r="F28" s="12">
        <v>84.5</v>
      </c>
      <c r="G28" s="7" t="s">
        <v>14</v>
      </c>
      <c r="H28" s="13">
        <v>67</v>
      </c>
      <c r="I28" s="6"/>
      <c r="J28" s="13"/>
    </row>
    <row r="29" customHeight="1" spans="1:10">
      <c r="A29" s="10" t="s">
        <v>94</v>
      </c>
      <c r="B29" s="10" t="s">
        <v>95</v>
      </c>
      <c r="C29" s="10" t="s">
        <v>96</v>
      </c>
      <c r="D29" s="10" t="s">
        <v>13</v>
      </c>
      <c r="E29" s="7" t="s">
        <v>14</v>
      </c>
      <c r="F29" s="12">
        <v>73.5</v>
      </c>
      <c r="G29" s="7" t="s">
        <v>14</v>
      </c>
      <c r="H29" s="13">
        <v>65</v>
      </c>
      <c r="I29" s="6"/>
      <c r="J29" s="13"/>
    </row>
    <row r="30" customHeight="1" spans="1:10">
      <c r="A30" s="10" t="s">
        <v>97</v>
      </c>
      <c r="B30" s="10" t="s">
        <v>98</v>
      </c>
      <c r="C30" s="10" t="s">
        <v>99</v>
      </c>
      <c r="D30" s="10" t="s">
        <v>13</v>
      </c>
      <c r="E30" s="7" t="s">
        <v>14</v>
      </c>
      <c r="F30" s="12">
        <v>81.5</v>
      </c>
      <c r="G30" s="7" t="s">
        <v>14</v>
      </c>
      <c r="H30" s="13">
        <v>67</v>
      </c>
      <c r="I30" s="6"/>
      <c r="J30" s="13"/>
    </row>
    <row r="31" customHeight="1" spans="1:10">
      <c r="A31" s="10" t="s">
        <v>100</v>
      </c>
      <c r="B31" s="10" t="s">
        <v>101</v>
      </c>
      <c r="C31" s="10" t="s">
        <v>102</v>
      </c>
      <c r="D31" s="10" t="s">
        <v>13</v>
      </c>
      <c r="E31" s="11" t="s">
        <v>14</v>
      </c>
      <c r="F31" s="15">
        <v>60.5</v>
      </c>
      <c r="G31" s="7" t="s">
        <v>14</v>
      </c>
      <c r="H31" s="13">
        <v>60</v>
      </c>
      <c r="I31" s="6"/>
      <c r="J31" s="13"/>
    </row>
    <row r="32" customHeight="1" spans="1:10">
      <c r="A32" s="10" t="s">
        <v>103</v>
      </c>
      <c r="B32" s="10" t="s">
        <v>104</v>
      </c>
      <c r="C32" s="10" t="s">
        <v>105</v>
      </c>
      <c r="D32" s="10" t="s">
        <v>13</v>
      </c>
      <c r="E32" s="11" t="s">
        <v>14</v>
      </c>
      <c r="F32" s="12">
        <v>80.5</v>
      </c>
      <c r="G32" s="7" t="s">
        <v>14</v>
      </c>
      <c r="H32" s="13">
        <v>74</v>
      </c>
      <c r="I32" s="6"/>
      <c r="J32" s="13"/>
    </row>
    <row r="33" customHeight="1" spans="1:10">
      <c r="A33" s="10" t="s">
        <v>106</v>
      </c>
      <c r="B33" s="10" t="s">
        <v>107</v>
      </c>
      <c r="C33" s="10" t="s">
        <v>108</v>
      </c>
      <c r="D33" s="10" t="s">
        <v>13</v>
      </c>
      <c r="E33" s="11" t="s">
        <v>14</v>
      </c>
      <c r="F33" s="12">
        <v>76.5</v>
      </c>
      <c r="G33" s="7" t="s">
        <v>14</v>
      </c>
      <c r="H33" s="13">
        <v>73</v>
      </c>
      <c r="I33" s="6"/>
      <c r="J33" s="13"/>
    </row>
    <row r="34" customHeight="1" spans="1:10">
      <c r="A34" s="10" t="s">
        <v>109</v>
      </c>
      <c r="B34" s="10" t="s">
        <v>110</v>
      </c>
      <c r="C34" s="10" t="s">
        <v>111</v>
      </c>
      <c r="D34" s="10" t="s">
        <v>13</v>
      </c>
      <c r="E34" s="11" t="s">
        <v>14</v>
      </c>
      <c r="F34" s="12">
        <v>83</v>
      </c>
      <c r="G34" s="7" t="s">
        <v>14</v>
      </c>
      <c r="H34" s="13">
        <v>69</v>
      </c>
      <c r="I34" s="6"/>
      <c r="J34" s="13"/>
    </row>
    <row r="35" customHeight="1" spans="1:10">
      <c r="A35" s="10" t="s">
        <v>112</v>
      </c>
      <c r="B35" s="10" t="s">
        <v>113</v>
      </c>
      <c r="C35" s="10" t="s">
        <v>114</v>
      </c>
      <c r="D35" s="10" t="s">
        <v>13</v>
      </c>
      <c r="E35" s="11" t="s">
        <v>14</v>
      </c>
      <c r="F35" s="16">
        <v>73</v>
      </c>
      <c r="G35" s="7" t="s">
        <v>14</v>
      </c>
      <c r="H35" s="13">
        <v>67</v>
      </c>
      <c r="I35" s="6"/>
      <c r="J35" s="13"/>
    </row>
    <row r="36" customHeight="1" spans="1:10">
      <c r="A36" s="10" t="s">
        <v>115</v>
      </c>
      <c r="B36" s="10" t="s">
        <v>116</v>
      </c>
      <c r="C36" s="10" t="s">
        <v>117</v>
      </c>
      <c r="D36" s="10" t="s">
        <v>13</v>
      </c>
      <c r="E36" s="7" t="s">
        <v>14</v>
      </c>
      <c r="F36" s="16">
        <v>78.5</v>
      </c>
      <c r="G36" s="7" t="s">
        <v>14</v>
      </c>
      <c r="H36" s="13">
        <v>73</v>
      </c>
      <c r="I36" s="6"/>
      <c r="J36" s="13"/>
    </row>
    <row r="37" customHeight="1" spans="1:10">
      <c r="A37" s="10" t="s">
        <v>118</v>
      </c>
      <c r="B37" s="10" t="s">
        <v>119</v>
      </c>
      <c r="C37" s="10" t="s">
        <v>120</v>
      </c>
      <c r="D37" s="10" t="s">
        <v>13</v>
      </c>
      <c r="E37" s="14" t="s">
        <v>30</v>
      </c>
      <c r="F37" s="17">
        <v>0</v>
      </c>
      <c r="G37" s="18" t="s">
        <v>30</v>
      </c>
      <c r="H37" s="13">
        <v>0</v>
      </c>
      <c r="I37" s="20"/>
      <c r="J37" s="13"/>
    </row>
    <row r="38" customHeight="1" spans="1:10">
      <c r="A38" s="10" t="s">
        <v>121</v>
      </c>
      <c r="B38" s="10" t="s">
        <v>122</v>
      </c>
      <c r="C38" s="10" t="s">
        <v>123</v>
      </c>
      <c r="D38" s="10" t="s">
        <v>13</v>
      </c>
      <c r="E38" s="7" t="s">
        <v>14</v>
      </c>
      <c r="F38" s="17">
        <v>82</v>
      </c>
      <c r="G38" s="19" t="s">
        <v>14</v>
      </c>
      <c r="H38" s="13">
        <v>63</v>
      </c>
      <c r="I38" s="20"/>
      <c r="J38" s="13"/>
    </row>
    <row r="39" customHeight="1" spans="1:10">
      <c r="A39" s="10" t="s">
        <v>124</v>
      </c>
      <c r="B39" s="10" t="s">
        <v>125</v>
      </c>
      <c r="C39" s="10" t="s">
        <v>126</v>
      </c>
      <c r="D39" s="10" t="s">
        <v>13</v>
      </c>
      <c r="E39" s="7" t="s">
        <v>14</v>
      </c>
      <c r="F39" s="17">
        <v>66</v>
      </c>
      <c r="G39" s="19" t="s">
        <v>14</v>
      </c>
      <c r="H39" s="13">
        <v>65</v>
      </c>
      <c r="I39" s="20"/>
      <c r="J39" s="13"/>
    </row>
    <row r="40" customHeight="1" spans="1:10">
      <c r="A40" s="10" t="s">
        <v>127</v>
      </c>
      <c r="B40" s="10" t="s">
        <v>128</v>
      </c>
      <c r="C40" s="10" t="s">
        <v>129</v>
      </c>
      <c r="D40" s="10" t="s">
        <v>13</v>
      </c>
      <c r="E40" s="7" t="s">
        <v>14</v>
      </c>
      <c r="F40" s="17">
        <v>75.5</v>
      </c>
      <c r="G40" s="19" t="s">
        <v>14</v>
      </c>
      <c r="H40" s="13">
        <v>61</v>
      </c>
      <c r="I40" s="20"/>
      <c r="J40" s="13"/>
    </row>
    <row r="41" customHeight="1" spans="1:10">
      <c r="A41" s="10" t="s">
        <v>130</v>
      </c>
      <c r="B41" s="10" t="s">
        <v>131</v>
      </c>
      <c r="C41" s="10" t="s">
        <v>132</v>
      </c>
      <c r="D41" s="10" t="s">
        <v>13</v>
      </c>
      <c r="E41" s="18" t="s">
        <v>14</v>
      </c>
      <c r="F41" s="17">
        <v>75.5</v>
      </c>
      <c r="G41" s="18" t="s">
        <v>133</v>
      </c>
      <c r="H41" s="13">
        <v>0</v>
      </c>
      <c r="I41" s="20"/>
      <c r="J41" s="13"/>
    </row>
    <row r="42" customHeight="1" spans="1:10">
      <c r="A42" s="10" t="s">
        <v>134</v>
      </c>
      <c r="B42" s="10" t="s">
        <v>135</v>
      </c>
      <c r="C42" s="10" t="s">
        <v>136</v>
      </c>
      <c r="D42" s="10" t="s">
        <v>13</v>
      </c>
      <c r="E42" s="7" t="s">
        <v>14</v>
      </c>
      <c r="F42" s="17">
        <v>82</v>
      </c>
      <c r="G42" s="19" t="s">
        <v>14</v>
      </c>
      <c r="H42" s="13">
        <v>86</v>
      </c>
      <c r="I42" s="20"/>
      <c r="J42" s="13"/>
    </row>
    <row r="43" customHeight="1" spans="1:10">
      <c r="A43" s="10" t="s">
        <v>137</v>
      </c>
      <c r="B43" s="10" t="s">
        <v>138</v>
      </c>
      <c r="C43" s="10" t="s">
        <v>139</v>
      </c>
      <c r="D43" s="10" t="s">
        <v>13</v>
      </c>
      <c r="E43" s="7" t="s">
        <v>14</v>
      </c>
      <c r="F43" s="17">
        <v>80</v>
      </c>
      <c r="G43" s="19" t="s">
        <v>14</v>
      </c>
      <c r="H43" s="13">
        <v>76</v>
      </c>
      <c r="I43" s="20"/>
      <c r="J43" s="13"/>
    </row>
    <row r="44" customHeight="1" spans="1:10">
      <c r="A44" s="10" t="s">
        <v>140</v>
      </c>
      <c r="B44" s="10" t="s">
        <v>141</v>
      </c>
      <c r="C44" s="10" t="s">
        <v>142</v>
      </c>
      <c r="D44" s="10" t="s">
        <v>13</v>
      </c>
      <c r="E44" s="7" t="s">
        <v>14</v>
      </c>
      <c r="F44" s="17">
        <v>80</v>
      </c>
      <c r="G44" s="19" t="s">
        <v>14</v>
      </c>
      <c r="H44" s="13">
        <v>77</v>
      </c>
      <c r="I44" s="20"/>
      <c r="J44" s="13"/>
    </row>
    <row r="45" customHeight="1" spans="1:10">
      <c r="A45" s="10" t="s">
        <v>143</v>
      </c>
      <c r="B45" s="10" t="s">
        <v>144</v>
      </c>
      <c r="C45" s="10" t="s">
        <v>145</v>
      </c>
      <c r="D45" s="10" t="s">
        <v>13</v>
      </c>
      <c r="E45" s="7" t="s">
        <v>14</v>
      </c>
      <c r="F45" s="17">
        <v>79</v>
      </c>
      <c r="G45" s="19" t="s">
        <v>14</v>
      </c>
      <c r="H45" s="13">
        <v>76</v>
      </c>
      <c r="I45" s="20"/>
      <c r="J45" s="13"/>
    </row>
    <row r="46" customHeight="1" spans="1:10">
      <c r="A46" s="10" t="s">
        <v>146</v>
      </c>
      <c r="B46" s="10" t="s">
        <v>147</v>
      </c>
      <c r="C46" s="10" t="s">
        <v>148</v>
      </c>
      <c r="D46" s="10" t="s">
        <v>13</v>
      </c>
      <c r="E46" s="14" t="s">
        <v>14</v>
      </c>
      <c r="F46" s="17">
        <v>46.5</v>
      </c>
      <c r="G46" s="18" t="s">
        <v>14</v>
      </c>
      <c r="H46" s="13">
        <v>61</v>
      </c>
      <c r="I46" s="20"/>
      <c r="J46" s="13"/>
    </row>
    <row r="47" customHeight="1" spans="1:10">
      <c r="A47" s="10" t="s">
        <v>149</v>
      </c>
      <c r="B47" s="10" t="s">
        <v>150</v>
      </c>
      <c r="C47" s="10" t="s">
        <v>151</v>
      </c>
      <c r="D47" s="10" t="s">
        <v>13</v>
      </c>
      <c r="E47" s="7" t="s">
        <v>14</v>
      </c>
      <c r="F47" s="17">
        <v>74</v>
      </c>
      <c r="G47" s="19" t="s">
        <v>14</v>
      </c>
      <c r="H47" s="13">
        <v>63</v>
      </c>
      <c r="I47" s="20"/>
      <c r="J47" s="13"/>
    </row>
    <row r="48" customHeight="1" spans="1:10">
      <c r="A48" s="10" t="s">
        <v>152</v>
      </c>
      <c r="B48" s="10" t="s">
        <v>153</v>
      </c>
      <c r="C48" s="10" t="s">
        <v>154</v>
      </c>
      <c r="D48" s="10" t="s">
        <v>13</v>
      </c>
      <c r="E48" s="14" t="s">
        <v>30</v>
      </c>
      <c r="F48" s="17">
        <v>0</v>
      </c>
      <c r="G48" s="18" t="s">
        <v>30</v>
      </c>
      <c r="H48" s="13">
        <v>0</v>
      </c>
      <c r="I48" s="20"/>
      <c r="J48" s="13"/>
    </row>
    <row r="49" customHeight="1" spans="1:10">
      <c r="A49" s="10" t="s">
        <v>155</v>
      </c>
      <c r="B49" s="10" t="s">
        <v>156</v>
      </c>
      <c r="C49" s="10" t="s">
        <v>157</v>
      </c>
      <c r="D49" s="10" t="s">
        <v>13</v>
      </c>
      <c r="E49" s="7" t="s">
        <v>14</v>
      </c>
      <c r="F49" s="17">
        <v>87.5</v>
      </c>
      <c r="G49" s="19" t="s">
        <v>14</v>
      </c>
      <c r="H49" s="13">
        <v>77</v>
      </c>
      <c r="I49" s="20"/>
      <c r="J49" s="13"/>
    </row>
    <row r="50" customHeight="1" spans="1:10">
      <c r="A50" s="10" t="s">
        <v>158</v>
      </c>
      <c r="B50" s="10" t="s">
        <v>159</v>
      </c>
      <c r="C50" s="10" t="s">
        <v>160</v>
      </c>
      <c r="D50" s="10" t="s">
        <v>13</v>
      </c>
      <c r="E50" s="7" t="s">
        <v>14</v>
      </c>
      <c r="F50" s="17">
        <v>84.5</v>
      </c>
      <c r="G50" s="19" t="s">
        <v>14</v>
      </c>
      <c r="H50" s="13">
        <v>73</v>
      </c>
      <c r="I50" s="20"/>
      <c r="J50" s="13"/>
    </row>
    <row r="51" customHeight="1" spans="1:10">
      <c r="A51" s="10" t="s">
        <v>161</v>
      </c>
      <c r="B51" s="10" t="s">
        <v>162</v>
      </c>
      <c r="C51" s="10" t="s">
        <v>163</v>
      </c>
      <c r="D51" s="10" t="s">
        <v>13</v>
      </c>
      <c r="E51" s="7" t="s">
        <v>14</v>
      </c>
      <c r="F51" s="17">
        <v>70.5</v>
      </c>
      <c r="G51" s="19" t="s">
        <v>14</v>
      </c>
      <c r="H51" s="13">
        <v>70</v>
      </c>
      <c r="I51" s="20"/>
      <c r="J51" s="13"/>
    </row>
    <row r="52" customHeight="1" spans="1:10">
      <c r="A52" s="10" t="s">
        <v>164</v>
      </c>
      <c r="B52" s="10" t="s">
        <v>165</v>
      </c>
      <c r="C52" s="10" t="s">
        <v>166</v>
      </c>
      <c r="D52" s="10" t="s">
        <v>13</v>
      </c>
      <c r="E52" s="14" t="s">
        <v>14</v>
      </c>
      <c r="F52" s="17">
        <v>42</v>
      </c>
      <c r="G52" s="18" t="s">
        <v>14</v>
      </c>
      <c r="H52" s="13">
        <v>34</v>
      </c>
      <c r="I52" s="20"/>
      <c r="J52" s="13"/>
    </row>
    <row r="53" customHeight="1" spans="1:10">
      <c r="A53" s="10" t="s">
        <v>167</v>
      </c>
      <c r="B53" s="10" t="s">
        <v>168</v>
      </c>
      <c r="C53" s="10" t="s">
        <v>169</v>
      </c>
      <c r="D53" s="10" t="s">
        <v>13</v>
      </c>
      <c r="E53" s="7" t="s">
        <v>14</v>
      </c>
      <c r="F53" s="16">
        <v>69.5</v>
      </c>
      <c r="G53" s="7" t="s">
        <v>14</v>
      </c>
      <c r="H53" s="13">
        <v>60</v>
      </c>
      <c r="I53" s="6"/>
      <c r="J53" s="13"/>
    </row>
    <row r="54" customHeight="1" spans="1:10">
      <c r="A54" s="10" t="s">
        <v>170</v>
      </c>
      <c r="B54" s="10" t="s">
        <v>171</v>
      </c>
      <c r="C54" s="10" t="s">
        <v>172</v>
      </c>
      <c r="D54" s="10" t="s">
        <v>13</v>
      </c>
      <c r="E54" s="7" t="s">
        <v>14</v>
      </c>
      <c r="F54" s="16">
        <v>89</v>
      </c>
      <c r="G54" s="7" t="s">
        <v>14</v>
      </c>
      <c r="H54" s="13">
        <v>79</v>
      </c>
      <c r="I54" s="6"/>
      <c r="J54" s="13"/>
    </row>
    <row r="55" customHeight="1" spans="1:10">
      <c r="A55" s="10" t="s">
        <v>173</v>
      </c>
      <c r="B55" s="10" t="s">
        <v>174</v>
      </c>
      <c r="C55" s="10" t="s">
        <v>175</v>
      </c>
      <c r="D55" s="10" t="s">
        <v>13</v>
      </c>
      <c r="E55" s="7" t="s">
        <v>14</v>
      </c>
      <c r="F55" s="16">
        <v>62.5</v>
      </c>
      <c r="G55" s="7" t="s">
        <v>14</v>
      </c>
      <c r="H55" s="13">
        <v>69</v>
      </c>
      <c r="I55" s="6"/>
      <c r="J55" s="13"/>
    </row>
    <row r="56" customHeight="1" spans="1:10">
      <c r="A56" s="10" t="s">
        <v>176</v>
      </c>
      <c r="B56" s="10" t="s">
        <v>177</v>
      </c>
      <c r="C56" s="10" t="s">
        <v>178</v>
      </c>
      <c r="D56" s="10" t="s">
        <v>13</v>
      </c>
      <c r="E56" s="7" t="s">
        <v>14</v>
      </c>
      <c r="F56" s="16">
        <v>83.5</v>
      </c>
      <c r="G56" s="7" t="s">
        <v>14</v>
      </c>
      <c r="H56" s="13">
        <v>77</v>
      </c>
      <c r="I56" s="6"/>
      <c r="J56" s="13"/>
    </row>
    <row r="57" customHeight="1" spans="1:10">
      <c r="A57" s="10" t="s">
        <v>179</v>
      </c>
      <c r="B57" s="10" t="s">
        <v>180</v>
      </c>
      <c r="C57" s="10" t="s">
        <v>181</v>
      </c>
      <c r="D57" s="10" t="s">
        <v>13</v>
      </c>
      <c r="E57" s="7" t="s">
        <v>14</v>
      </c>
      <c r="F57" s="16">
        <v>81</v>
      </c>
      <c r="G57" s="7" t="s">
        <v>14</v>
      </c>
      <c r="H57" s="13">
        <v>61</v>
      </c>
      <c r="I57" s="6"/>
      <c r="J57" s="13"/>
    </row>
    <row r="58" customHeight="1" spans="1:10">
      <c r="A58" s="10" t="s">
        <v>182</v>
      </c>
      <c r="B58" s="10" t="s">
        <v>183</v>
      </c>
      <c r="C58" s="10" t="s">
        <v>184</v>
      </c>
      <c r="D58" s="10" t="s">
        <v>13</v>
      </c>
      <c r="E58" s="7" t="s">
        <v>14</v>
      </c>
      <c r="F58" s="16">
        <v>78.5</v>
      </c>
      <c r="G58" s="7" t="s">
        <v>14</v>
      </c>
      <c r="H58" s="13">
        <v>67</v>
      </c>
      <c r="I58" s="6"/>
      <c r="J58" s="13"/>
    </row>
    <row r="59" customHeight="1" spans="1:10">
      <c r="A59" s="10" t="s">
        <v>185</v>
      </c>
      <c r="B59" s="10" t="s">
        <v>186</v>
      </c>
      <c r="C59" s="10" t="s">
        <v>187</v>
      </c>
      <c r="D59" s="10" t="s">
        <v>13</v>
      </c>
      <c r="E59" s="7" t="s">
        <v>14</v>
      </c>
      <c r="F59" s="16">
        <v>71</v>
      </c>
      <c r="G59" s="7" t="s">
        <v>14</v>
      </c>
      <c r="H59" s="13">
        <v>69</v>
      </c>
      <c r="I59" s="6"/>
      <c r="J59" s="13"/>
    </row>
    <row r="60" customHeight="1" spans="1:10">
      <c r="A60" s="10" t="s">
        <v>188</v>
      </c>
      <c r="B60" s="10" t="s">
        <v>189</v>
      </c>
      <c r="C60" s="10" t="s">
        <v>190</v>
      </c>
      <c r="D60" s="10" t="s">
        <v>13</v>
      </c>
      <c r="E60" s="7" t="s">
        <v>14</v>
      </c>
      <c r="F60" s="16">
        <v>76.5</v>
      </c>
      <c r="G60" s="7" t="s">
        <v>14</v>
      </c>
      <c r="H60" s="13">
        <v>75</v>
      </c>
      <c r="I60" s="6"/>
      <c r="J60" s="13"/>
    </row>
    <row r="61" customHeight="1" spans="1:10">
      <c r="A61" s="10" t="s">
        <v>191</v>
      </c>
      <c r="B61" s="10" t="s">
        <v>192</v>
      </c>
      <c r="C61" s="10" t="s">
        <v>193</v>
      </c>
      <c r="D61" s="10" t="s">
        <v>13</v>
      </c>
      <c r="E61" s="7" t="s">
        <v>14</v>
      </c>
      <c r="F61" s="16">
        <v>60.5</v>
      </c>
      <c r="G61" s="7" t="s">
        <v>14</v>
      </c>
      <c r="H61" s="13">
        <v>60</v>
      </c>
      <c r="I61" s="6"/>
      <c r="J61" s="13"/>
    </row>
    <row r="62" customHeight="1" spans="1:20">
      <c r="A62" s="10" t="s">
        <v>194</v>
      </c>
      <c r="B62" s="10" t="s">
        <v>195</v>
      </c>
      <c r="C62" s="10" t="s">
        <v>196</v>
      </c>
      <c r="D62" s="10" t="s">
        <v>13</v>
      </c>
      <c r="E62" s="7" t="s">
        <v>14</v>
      </c>
      <c r="F62" s="16">
        <v>85</v>
      </c>
      <c r="G62" s="7" t="s">
        <v>14</v>
      </c>
      <c r="H62" s="13">
        <v>76</v>
      </c>
      <c r="I62" s="6"/>
      <c r="J62" s="13"/>
      <c r="T62" s="1" t="s">
        <v>197</v>
      </c>
    </row>
    <row r="63" customHeight="1" spans="1:10">
      <c r="A63" s="10" t="s">
        <v>198</v>
      </c>
      <c r="B63" s="10" t="s">
        <v>199</v>
      </c>
      <c r="C63" s="10" t="s">
        <v>200</v>
      </c>
      <c r="D63" s="10" t="s">
        <v>13</v>
      </c>
      <c r="E63" s="7" t="s">
        <v>14</v>
      </c>
      <c r="F63" s="16">
        <v>83.5</v>
      </c>
      <c r="G63" s="7" t="s">
        <v>14</v>
      </c>
      <c r="H63" s="13">
        <v>77</v>
      </c>
      <c r="I63" s="6"/>
      <c r="J63" s="13"/>
    </row>
    <row r="64" customHeight="1" spans="1:10">
      <c r="A64" s="10" t="s">
        <v>201</v>
      </c>
      <c r="B64" s="10" t="s">
        <v>202</v>
      </c>
      <c r="C64" s="10" t="s">
        <v>203</v>
      </c>
      <c r="D64" s="10" t="s">
        <v>13</v>
      </c>
      <c r="E64" s="7" t="s">
        <v>14</v>
      </c>
      <c r="F64" s="16">
        <v>70.5</v>
      </c>
      <c r="G64" s="7" t="s">
        <v>14</v>
      </c>
      <c r="H64" s="13">
        <v>73</v>
      </c>
      <c r="I64" s="6"/>
      <c r="J64" s="13"/>
    </row>
    <row r="65" customHeight="1" spans="1:10">
      <c r="A65" s="10" t="s">
        <v>204</v>
      </c>
      <c r="B65" s="10" t="s">
        <v>205</v>
      </c>
      <c r="C65" s="10" t="s">
        <v>206</v>
      </c>
      <c r="D65" s="10" t="s">
        <v>13</v>
      </c>
      <c r="E65" s="7" t="s">
        <v>14</v>
      </c>
      <c r="F65" s="16">
        <v>74.5</v>
      </c>
      <c r="G65" s="7" t="s">
        <v>14</v>
      </c>
      <c r="H65" s="13">
        <v>67</v>
      </c>
      <c r="I65" s="6"/>
      <c r="J65" s="13"/>
    </row>
    <row r="66" customHeight="1" spans="1:10">
      <c r="A66" s="10" t="s">
        <v>207</v>
      </c>
      <c r="B66" s="10" t="s">
        <v>208</v>
      </c>
      <c r="C66" s="10" t="s">
        <v>209</v>
      </c>
      <c r="D66" s="10" t="s">
        <v>13</v>
      </c>
      <c r="E66" s="7" t="s">
        <v>14</v>
      </c>
      <c r="F66" s="16">
        <v>79</v>
      </c>
      <c r="G66" s="7" t="s">
        <v>14</v>
      </c>
      <c r="H66" s="13">
        <v>68</v>
      </c>
      <c r="I66" s="6"/>
      <c r="J66" s="13"/>
    </row>
    <row r="67" customHeight="1" spans="1:10">
      <c r="A67" s="10" t="s">
        <v>210</v>
      </c>
      <c r="B67" s="10" t="s">
        <v>211</v>
      </c>
      <c r="C67" s="10" t="s">
        <v>212</v>
      </c>
      <c r="D67" s="10" t="s">
        <v>13</v>
      </c>
      <c r="E67" s="7" t="s">
        <v>14</v>
      </c>
      <c r="F67" s="12">
        <v>76</v>
      </c>
      <c r="G67" s="7" t="s">
        <v>14</v>
      </c>
      <c r="H67" s="13">
        <v>70</v>
      </c>
      <c r="I67" s="6"/>
      <c r="J67" s="13"/>
    </row>
    <row r="68" customHeight="1" spans="1:10">
      <c r="A68" s="10" t="s">
        <v>213</v>
      </c>
      <c r="B68" s="10" t="s">
        <v>214</v>
      </c>
      <c r="C68" s="10" t="s">
        <v>215</v>
      </c>
      <c r="D68" s="10" t="s">
        <v>13</v>
      </c>
      <c r="E68" s="7" t="s">
        <v>14</v>
      </c>
      <c r="F68" s="12">
        <v>77.5</v>
      </c>
      <c r="G68" s="7" t="s">
        <v>14</v>
      </c>
      <c r="H68" s="13">
        <v>71</v>
      </c>
      <c r="I68" s="6"/>
      <c r="J68" s="13"/>
    </row>
    <row r="69" customHeight="1" spans="1:10">
      <c r="A69" s="10" t="s">
        <v>216</v>
      </c>
      <c r="B69" s="10" t="s">
        <v>217</v>
      </c>
      <c r="C69" s="10" t="s">
        <v>218</v>
      </c>
      <c r="D69" s="10" t="s">
        <v>13</v>
      </c>
      <c r="E69" s="7" t="s">
        <v>14</v>
      </c>
      <c r="F69" s="12">
        <v>72</v>
      </c>
      <c r="G69" s="7" t="s">
        <v>14</v>
      </c>
      <c r="H69" s="13">
        <v>64</v>
      </c>
      <c r="I69" s="6"/>
      <c r="J69" s="13"/>
    </row>
    <row r="70" customHeight="1" spans="1:10">
      <c r="A70" s="10" t="s">
        <v>219</v>
      </c>
      <c r="B70" s="10" t="s">
        <v>220</v>
      </c>
      <c r="C70" s="10" t="s">
        <v>221</v>
      </c>
      <c r="D70" s="10" t="s">
        <v>13</v>
      </c>
      <c r="E70" s="7" t="s">
        <v>14</v>
      </c>
      <c r="F70" s="12">
        <v>82.5</v>
      </c>
      <c r="G70" s="7" t="s">
        <v>14</v>
      </c>
      <c r="H70" s="13">
        <v>75</v>
      </c>
      <c r="I70" s="6"/>
      <c r="J70" s="13"/>
    </row>
    <row r="71" customHeight="1" spans="1:10">
      <c r="A71" s="10" t="s">
        <v>222</v>
      </c>
      <c r="B71" s="10" t="s">
        <v>223</v>
      </c>
      <c r="C71" s="10" t="s">
        <v>224</v>
      </c>
      <c r="D71" s="10" t="s">
        <v>13</v>
      </c>
      <c r="E71" s="7" t="s">
        <v>14</v>
      </c>
      <c r="F71" s="12">
        <v>75</v>
      </c>
      <c r="G71" s="7" t="s">
        <v>14</v>
      </c>
      <c r="H71" s="13">
        <v>74</v>
      </c>
      <c r="I71" s="6"/>
      <c r="J71" s="13"/>
    </row>
    <row r="72" customHeight="1" spans="1:10">
      <c r="A72" s="10" t="s">
        <v>225</v>
      </c>
      <c r="B72" s="10" t="s">
        <v>226</v>
      </c>
      <c r="C72" s="10" t="s">
        <v>227</v>
      </c>
      <c r="D72" s="10" t="s">
        <v>13</v>
      </c>
      <c r="E72" s="7" t="s">
        <v>14</v>
      </c>
      <c r="F72" s="12">
        <v>69.5</v>
      </c>
      <c r="G72" s="7" t="s">
        <v>14</v>
      </c>
      <c r="H72" s="13">
        <v>69</v>
      </c>
      <c r="I72" s="6"/>
      <c r="J72" s="13"/>
    </row>
    <row r="73" customHeight="1" spans="1:10">
      <c r="A73" s="10" t="s">
        <v>228</v>
      </c>
      <c r="B73" s="10" t="s">
        <v>229</v>
      </c>
      <c r="C73" s="10" t="s">
        <v>230</v>
      </c>
      <c r="D73" s="10" t="s">
        <v>13</v>
      </c>
      <c r="E73" s="7" t="s">
        <v>14</v>
      </c>
      <c r="F73" s="15">
        <v>70</v>
      </c>
      <c r="G73" s="7" t="s">
        <v>14</v>
      </c>
      <c r="H73" s="13">
        <v>71</v>
      </c>
      <c r="I73" s="6"/>
      <c r="J73" s="13"/>
    </row>
    <row r="74" customHeight="1" spans="1:10">
      <c r="A74" s="10" t="s">
        <v>231</v>
      </c>
      <c r="B74" s="10" t="s">
        <v>232</v>
      </c>
      <c r="C74" s="10" t="s">
        <v>233</v>
      </c>
      <c r="D74" s="10" t="s">
        <v>13</v>
      </c>
      <c r="E74" s="7" t="s">
        <v>14</v>
      </c>
      <c r="F74" s="12">
        <v>73.5</v>
      </c>
      <c r="G74" s="7" t="s">
        <v>14</v>
      </c>
      <c r="H74" s="13">
        <v>71</v>
      </c>
      <c r="I74" s="6"/>
      <c r="J74" s="13"/>
    </row>
    <row r="75" customHeight="1" spans="1:10">
      <c r="A75" s="10" t="s">
        <v>234</v>
      </c>
      <c r="B75" s="10" t="s">
        <v>235</v>
      </c>
      <c r="C75" s="10" t="s">
        <v>236</v>
      </c>
      <c r="D75" s="10" t="s">
        <v>13</v>
      </c>
      <c r="E75" s="7" t="s">
        <v>14</v>
      </c>
      <c r="F75" s="12">
        <v>66.5</v>
      </c>
      <c r="G75" s="7" t="s">
        <v>14</v>
      </c>
      <c r="H75" s="13">
        <v>70</v>
      </c>
      <c r="I75" s="6"/>
      <c r="J75" s="13"/>
    </row>
    <row r="76" customHeight="1" spans="1:10">
      <c r="A76" s="10" t="s">
        <v>237</v>
      </c>
      <c r="B76" s="10" t="s">
        <v>238</v>
      </c>
      <c r="C76" s="10" t="s">
        <v>239</v>
      </c>
      <c r="D76" s="10" t="s">
        <v>13</v>
      </c>
      <c r="E76" s="7" t="s">
        <v>14</v>
      </c>
      <c r="F76" s="12">
        <v>71</v>
      </c>
      <c r="G76" s="7" t="s">
        <v>14</v>
      </c>
      <c r="H76" s="13">
        <v>66</v>
      </c>
      <c r="I76" s="6"/>
      <c r="J76" s="13"/>
    </row>
    <row r="77" customHeight="1" spans="1:10">
      <c r="A77" s="10" t="s">
        <v>240</v>
      </c>
      <c r="B77" s="10" t="s">
        <v>241</v>
      </c>
      <c r="C77" s="10" t="s">
        <v>242</v>
      </c>
      <c r="D77" s="10" t="s">
        <v>13</v>
      </c>
      <c r="E77" s="7" t="s">
        <v>14</v>
      </c>
      <c r="F77" s="12">
        <v>75.5</v>
      </c>
      <c r="G77" s="7" t="s">
        <v>14</v>
      </c>
      <c r="H77" s="13">
        <v>79</v>
      </c>
      <c r="I77" s="6"/>
      <c r="J77" s="13"/>
    </row>
    <row r="78" customHeight="1" spans="1:10">
      <c r="A78" s="10" t="s">
        <v>243</v>
      </c>
      <c r="B78" s="10" t="s">
        <v>244</v>
      </c>
      <c r="C78" s="10" t="s">
        <v>245</v>
      </c>
      <c r="D78" s="10" t="s">
        <v>13</v>
      </c>
      <c r="E78" s="7" t="s">
        <v>14</v>
      </c>
      <c r="F78" s="12">
        <v>78</v>
      </c>
      <c r="G78" s="7" t="s">
        <v>14</v>
      </c>
      <c r="H78" s="13">
        <v>77</v>
      </c>
      <c r="I78" s="6"/>
      <c r="J78" s="13"/>
    </row>
    <row r="79" customHeight="1" spans="1:10">
      <c r="A79" s="10" t="s">
        <v>246</v>
      </c>
      <c r="B79" s="10" t="s">
        <v>247</v>
      </c>
      <c r="C79" s="10" t="s">
        <v>248</v>
      </c>
      <c r="D79" s="10" t="s">
        <v>13</v>
      </c>
      <c r="E79" s="7" t="s">
        <v>14</v>
      </c>
      <c r="F79" s="12">
        <v>78</v>
      </c>
      <c r="G79" s="7" t="s">
        <v>14</v>
      </c>
      <c r="H79" s="13">
        <v>73</v>
      </c>
      <c r="I79" s="6"/>
      <c r="J79" s="13"/>
    </row>
    <row r="80" customHeight="1" spans="1:10">
      <c r="A80" s="10" t="s">
        <v>249</v>
      </c>
      <c r="B80" s="10" t="s">
        <v>250</v>
      </c>
      <c r="C80" s="10" t="s">
        <v>251</v>
      </c>
      <c r="D80" s="10" t="s">
        <v>13</v>
      </c>
      <c r="E80" s="7" t="s">
        <v>14</v>
      </c>
      <c r="F80" s="12">
        <v>79</v>
      </c>
      <c r="G80" s="7" t="s">
        <v>14</v>
      </c>
      <c r="H80" s="13">
        <v>68</v>
      </c>
      <c r="I80" s="6"/>
      <c r="J80" s="13"/>
    </row>
    <row r="81" customHeight="1" spans="1:10">
      <c r="A81" s="10" t="s">
        <v>252</v>
      </c>
      <c r="B81" s="10" t="s">
        <v>253</v>
      </c>
      <c r="C81" s="10" t="s">
        <v>254</v>
      </c>
      <c r="D81" s="10" t="s">
        <v>13</v>
      </c>
      <c r="E81" s="7" t="s">
        <v>14</v>
      </c>
      <c r="F81" s="12">
        <v>64</v>
      </c>
      <c r="G81" s="7" t="s">
        <v>14</v>
      </c>
      <c r="H81" s="13">
        <v>74</v>
      </c>
      <c r="I81" s="6"/>
      <c r="J81" s="13"/>
    </row>
    <row r="82" customHeight="1" spans="1:10">
      <c r="A82" s="10" t="s">
        <v>255</v>
      </c>
      <c r="B82" s="10" t="s">
        <v>256</v>
      </c>
      <c r="C82" s="10" t="s">
        <v>257</v>
      </c>
      <c r="D82" s="10" t="s">
        <v>13</v>
      </c>
      <c r="E82" s="7" t="s">
        <v>14</v>
      </c>
      <c r="F82" s="12">
        <v>74.5</v>
      </c>
      <c r="G82" s="7" t="s">
        <v>14</v>
      </c>
      <c r="H82" s="13">
        <v>81</v>
      </c>
      <c r="I82" s="6"/>
      <c r="J82" s="13"/>
    </row>
    <row r="83" customHeight="1" spans="1:10">
      <c r="A83" s="10" t="s">
        <v>258</v>
      </c>
      <c r="B83" s="10" t="s">
        <v>259</v>
      </c>
      <c r="C83" s="10" t="s">
        <v>260</v>
      </c>
      <c r="D83" s="10" t="s">
        <v>13</v>
      </c>
      <c r="E83" s="7" t="s">
        <v>14</v>
      </c>
      <c r="F83" s="12">
        <v>88.5</v>
      </c>
      <c r="G83" s="7" t="s">
        <v>14</v>
      </c>
      <c r="H83" s="13">
        <v>77</v>
      </c>
      <c r="I83" s="6"/>
      <c r="J83" s="13"/>
    </row>
    <row r="84" customHeight="1" spans="1:10">
      <c r="A84" s="10" t="s">
        <v>261</v>
      </c>
      <c r="B84" s="10" t="s">
        <v>262</v>
      </c>
      <c r="C84" s="10" t="s">
        <v>263</v>
      </c>
      <c r="D84" s="10" t="s">
        <v>13</v>
      </c>
      <c r="E84" s="7" t="s">
        <v>14</v>
      </c>
      <c r="F84" s="12">
        <v>81</v>
      </c>
      <c r="G84" s="7" t="s">
        <v>14</v>
      </c>
      <c r="H84" s="13">
        <v>71</v>
      </c>
      <c r="I84" s="6"/>
      <c r="J84" s="13"/>
    </row>
    <row r="85" customHeight="1" spans="1:10">
      <c r="A85" s="10" t="s">
        <v>264</v>
      </c>
      <c r="B85" s="10" t="s">
        <v>265</v>
      </c>
      <c r="C85" s="10" t="s">
        <v>266</v>
      </c>
      <c r="D85" s="10" t="s">
        <v>13</v>
      </c>
      <c r="E85" s="7" t="s">
        <v>14</v>
      </c>
      <c r="F85" s="12">
        <v>79</v>
      </c>
      <c r="G85" s="7" t="s">
        <v>14</v>
      </c>
      <c r="H85" s="13">
        <v>78</v>
      </c>
      <c r="I85" s="6"/>
      <c r="J85" s="13"/>
    </row>
    <row r="86" customHeight="1" spans="1:10">
      <c r="A86" s="10" t="s">
        <v>267</v>
      </c>
      <c r="B86" s="10" t="s">
        <v>268</v>
      </c>
      <c r="C86" s="10" t="s">
        <v>269</v>
      </c>
      <c r="D86" s="10" t="s">
        <v>13</v>
      </c>
      <c r="E86" s="7" t="s">
        <v>14</v>
      </c>
      <c r="F86" s="12">
        <v>81.5</v>
      </c>
      <c r="G86" s="7" t="s">
        <v>14</v>
      </c>
      <c r="H86" s="13">
        <v>78</v>
      </c>
      <c r="I86" s="6"/>
      <c r="J86" s="13"/>
    </row>
    <row r="87" customHeight="1" spans="1:10">
      <c r="A87" s="10" t="s">
        <v>270</v>
      </c>
      <c r="B87" s="10" t="s">
        <v>271</v>
      </c>
      <c r="C87" s="10" t="s">
        <v>272</v>
      </c>
      <c r="D87" s="10" t="s">
        <v>13</v>
      </c>
      <c r="E87" s="7" t="s">
        <v>14</v>
      </c>
      <c r="F87" s="12">
        <v>73.5</v>
      </c>
      <c r="G87" s="7" t="s">
        <v>14</v>
      </c>
      <c r="H87" s="13">
        <v>74</v>
      </c>
      <c r="I87" s="6"/>
      <c r="J87" s="13"/>
    </row>
    <row r="88" customHeight="1" spans="1:10">
      <c r="A88" s="10" t="s">
        <v>273</v>
      </c>
      <c r="B88" s="10" t="s">
        <v>274</v>
      </c>
      <c r="C88" s="10" t="s">
        <v>275</v>
      </c>
      <c r="D88" s="10" t="s">
        <v>13</v>
      </c>
      <c r="E88" s="7" t="s">
        <v>14</v>
      </c>
      <c r="F88" s="12">
        <v>81.5</v>
      </c>
      <c r="G88" s="7" t="s">
        <v>14</v>
      </c>
      <c r="H88" s="13">
        <v>72</v>
      </c>
      <c r="I88" s="6"/>
      <c r="J88" s="13"/>
    </row>
    <row r="89" customHeight="1" spans="1:10">
      <c r="A89" s="10" t="s">
        <v>276</v>
      </c>
      <c r="B89" s="10" t="s">
        <v>277</v>
      </c>
      <c r="C89" s="10" t="s">
        <v>278</v>
      </c>
      <c r="D89" s="10" t="s">
        <v>13</v>
      </c>
      <c r="E89" s="7" t="s">
        <v>14</v>
      </c>
      <c r="F89" s="21">
        <v>73.5</v>
      </c>
      <c r="G89" s="7" t="s">
        <v>14</v>
      </c>
      <c r="H89" s="13">
        <v>69</v>
      </c>
      <c r="I89" s="6"/>
      <c r="J89" s="13"/>
    </row>
    <row r="90" customHeight="1" spans="1:10">
      <c r="A90" s="10" t="s">
        <v>279</v>
      </c>
      <c r="B90" s="10" t="s">
        <v>280</v>
      </c>
      <c r="C90" s="10" t="s">
        <v>281</v>
      </c>
      <c r="D90" s="10" t="s">
        <v>13</v>
      </c>
      <c r="E90" s="7" t="s">
        <v>14</v>
      </c>
      <c r="F90" s="12">
        <v>84.5</v>
      </c>
      <c r="G90" s="7" t="s">
        <v>14</v>
      </c>
      <c r="H90" s="13">
        <v>72</v>
      </c>
      <c r="I90" s="6"/>
      <c r="J90" s="13"/>
    </row>
    <row r="91" customHeight="1" spans="1:10">
      <c r="A91" s="10" t="s">
        <v>282</v>
      </c>
      <c r="B91" s="10" t="s">
        <v>283</v>
      </c>
      <c r="C91" s="10" t="s">
        <v>284</v>
      </c>
      <c r="D91" s="10" t="s">
        <v>13</v>
      </c>
      <c r="E91" s="7" t="s">
        <v>14</v>
      </c>
      <c r="F91" s="12">
        <v>68</v>
      </c>
      <c r="G91" s="7" t="s">
        <v>14</v>
      </c>
      <c r="H91" s="13">
        <v>64</v>
      </c>
      <c r="I91" s="6"/>
      <c r="J91" s="13"/>
    </row>
    <row r="92" customHeight="1" spans="1:10">
      <c r="A92" s="10" t="s">
        <v>285</v>
      </c>
      <c r="B92" s="10" t="s">
        <v>286</v>
      </c>
      <c r="C92" s="10" t="s">
        <v>287</v>
      </c>
      <c r="D92" s="10" t="s">
        <v>13</v>
      </c>
      <c r="E92" s="7" t="s">
        <v>14</v>
      </c>
      <c r="F92" s="12">
        <v>83.5</v>
      </c>
      <c r="G92" s="7" t="s">
        <v>14</v>
      </c>
      <c r="H92" s="13">
        <v>75</v>
      </c>
      <c r="I92" s="6"/>
      <c r="J92" s="13"/>
    </row>
    <row r="93" customHeight="1" spans="1:10">
      <c r="A93" s="10" t="s">
        <v>288</v>
      </c>
      <c r="B93" s="10" t="s">
        <v>289</v>
      </c>
      <c r="C93" s="10" t="s">
        <v>290</v>
      </c>
      <c r="D93" s="10" t="s">
        <v>13</v>
      </c>
      <c r="E93" s="7" t="s">
        <v>14</v>
      </c>
      <c r="F93" s="12">
        <v>85</v>
      </c>
      <c r="G93" s="7" t="s">
        <v>14</v>
      </c>
      <c r="H93" s="13">
        <v>75</v>
      </c>
      <c r="I93" s="6"/>
      <c r="J93" s="13"/>
    </row>
    <row r="94" customHeight="1" spans="1:10">
      <c r="A94" s="10" t="s">
        <v>291</v>
      </c>
      <c r="B94" s="10" t="s">
        <v>292</v>
      </c>
      <c r="C94" s="10" t="s">
        <v>293</v>
      </c>
      <c r="D94" s="10" t="s">
        <v>13</v>
      </c>
      <c r="E94" s="7" t="s">
        <v>14</v>
      </c>
      <c r="F94" s="12">
        <v>71.5</v>
      </c>
      <c r="G94" s="7" t="s">
        <v>14</v>
      </c>
      <c r="H94" s="13">
        <v>83</v>
      </c>
      <c r="I94" s="6"/>
      <c r="J94" s="13"/>
    </row>
    <row r="95" customHeight="1" spans="1:10">
      <c r="A95" s="10" t="s">
        <v>294</v>
      </c>
      <c r="B95" s="10" t="s">
        <v>295</v>
      </c>
      <c r="C95" s="10" t="s">
        <v>296</v>
      </c>
      <c r="D95" s="10" t="s">
        <v>13</v>
      </c>
      <c r="E95" s="14" t="s">
        <v>30</v>
      </c>
      <c r="F95" s="22">
        <v>0</v>
      </c>
      <c r="G95" s="14" t="s">
        <v>30</v>
      </c>
      <c r="H95" s="13">
        <v>0</v>
      </c>
      <c r="I95" s="6"/>
      <c r="J95" s="13"/>
    </row>
    <row r="96" customHeight="1" spans="1:10">
      <c r="A96" s="10" t="s">
        <v>297</v>
      </c>
      <c r="B96" s="10" t="s">
        <v>298</v>
      </c>
      <c r="C96" s="10" t="s">
        <v>299</v>
      </c>
      <c r="D96" s="10" t="s">
        <v>13</v>
      </c>
      <c r="E96" s="7" t="s">
        <v>14</v>
      </c>
      <c r="F96" s="12">
        <v>87</v>
      </c>
      <c r="G96" s="7" t="s">
        <v>14</v>
      </c>
      <c r="H96" s="13">
        <v>75</v>
      </c>
      <c r="I96" s="6"/>
      <c r="J96" s="13"/>
    </row>
    <row r="97" customHeight="1" spans="1:10">
      <c r="A97" s="10" t="s">
        <v>300</v>
      </c>
      <c r="B97" s="10" t="s">
        <v>301</v>
      </c>
      <c r="C97" s="10" t="s">
        <v>302</v>
      </c>
      <c r="D97" s="10" t="s">
        <v>13</v>
      </c>
      <c r="E97" s="7" t="s">
        <v>14</v>
      </c>
      <c r="F97" s="12">
        <v>74</v>
      </c>
      <c r="G97" s="7" t="s">
        <v>14</v>
      </c>
      <c r="H97" s="13">
        <v>69</v>
      </c>
      <c r="I97" s="6"/>
      <c r="J97" s="13"/>
    </row>
    <row r="98" customHeight="1" spans="1:10">
      <c r="A98" s="10" t="s">
        <v>303</v>
      </c>
      <c r="B98" s="10" t="s">
        <v>304</v>
      </c>
      <c r="C98" s="10" t="s">
        <v>305</v>
      </c>
      <c r="D98" s="10" t="s">
        <v>13</v>
      </c>
      <c r="E98" s="7" t="s">
        <v>14</v>
      </c>
      <c r="F98" s="12">
        <v>71</v>
      </c>
      <c r="G98" s="7" t="s">
        <v>14</v>
      </c>
      <c r="H98" s="13">
        <v>80</v>
      </c>
      <c r="I98" s="6"/>
      <c r="J98" s="13"/>
    </row>
  </sheetData>
  <sheetProtection selectLockedCells="1"/>
  <dataValidations count="2">
    <dataValidation type="list" allowBlank="1" showInputMessage="1" showErrorMessage="1" sqref="E1 G1 E6 G6 E7 G7 E21 G25 G31 E36 E37 G37 E48 G48 E95 G95 E2:E5 E8:E9 E10:E11 E12:E15 E16:E20 E22:E24 E25:E27 E28:E30 E31:E35 E38:E47 E49:E53 E54:E58 E59:E63 E64:E68 E69:E73 E74:E77 E78:E82 E83:E86 E87:E91 E92:E94 E96:E98 E99:E1048576 G2:G5 G8:G11 G12:G15 G16:G19 G20:G24 G26:G28 G29:G30 G32:G36 G38:G47 G49:G53 G54:G58 G59:G63 G64:G68 G69:G73 G74:G77 G78:G82 G83:G86 G87:G91 G92:G94 G96:G98 G99:G1048576 I$1:I$1048576">
      <formula1>Sheet2!$A$1:$A$3</formula1>
    </dataValidation>
    <dataValidation type="decimal" operator="between" allowBlank="1" showErrorMessage="1" errorTitle="格式错误" error="请输入0~100之间的整数！" sqref="F1 H1 F89 F95 F99:F1048576 H2:H98 H99:H1048576 J$1:J$1048576">
      <formula1>0</formula1>
      <formula2>100</formula2>
    </dataValidation>
  </dataValidations>
  <pageMargins left="0.503472222222222" right="0.503472222222222" top="0.751388888888889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14</v>
      </c>
    </row>
    <row r="2" spans="1:1">
      <c r="A2" t="s">
        <v>30</v>
      </c>
    </row>
    <row r="3" spans="1:1">
      <c r="A3" t="s">
        <v>133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李丽华15555823930</cp:lastModifiedBy>
  <dcterms:created xsi:type="dcterms:W3CDTF">2006-09-16T00:00:00Z</dcterms:created>
  <dcterms:modified xsi:type="dcterms:W3CDTF">2023-02-20T04:09:53Z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FAAFB1FE843141288B7CF006B1959EBE</vt:lpwstr>
  </property>
</Properties>
</file>